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Mayo 2024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8" i="12"/>
  <c r="P19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<sst xmlns="http://schemas.openxmlformats.org/spreadsheetml/2006/main" count="107" uniqueCount="45">
  <si>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</si>
  <si>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</si>
  <si>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</si>
  <si>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</si>
  <si>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</si>
  <si>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</si>
  <si>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</si>
  <si>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</si>
  <si>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</si>
  <si>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</si>
  <si>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</si>
  <si>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</si>
  <si>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</si>
  <si>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</si>
  <si>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</si>
  <si>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</si>
  <si>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</si>
  <si>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</si>
  <si>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</si>
  <si>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</si>
  <si>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</si>
  <si>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</si>
  <si>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</si>
  <si>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</si>
  <si>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</si>
  <si>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</si>
  <si>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</si>
  <si>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</si>
  <si>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</si>
  <si>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</si>
  <si>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</si>
  <si>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</si>
  <si>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</si>
  <si>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</si>
  <si>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</si>
  <si>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</si>
  <si>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</si>
  <si>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</si>
  <si>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</si>
  <si>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</si>
  <si>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</si>
  <si>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</si>
  <si>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</si>
  <si>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2024)</t>
    </r>
  </si>
  <si>
    <t>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</si>
</sst>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6" t="s">
        <v>43</v>
      </c>
      <c r="H2" s="66"/>
    </row>
    <row r="3" spans="2:9" x14ac:dyDescent="0.25">
      <c r="G3" s="66"/>
      <c r="H3" s="66"/>
    </row>
    <row r="4" spans="2:9" x14ac:dyDescent="0.25">
      <c r="G4" s="66"/>
      <c r="H4" s="66"/>
    </row>
    <row r="5" spans="2:9" x14ac:dyDescent="0.25">
      <c r="G5" s="66"/>
      <c r="H5" s="66"/>
    </row>
    <row r="6" spans="2:9" x14ac:dyDescent="0.25">
      <c r="G6" s="66"/>
      <c r="H6" s="66"/>
    </row>
    <row r="8" spans="2:9" ht="18.75" x14ac:dyDescent="0.3">
      <c r="B8" s="67" t="s">
        <v>38</v>
      </c>
      <c r="C8" s="67"/>
      <c r="D8" s="67"/>
      <c r="E8" s="67"/>
      <c r="F8" s="67"/>
      <c r="G8" s="67"/>
      <c r="H8" s="67"/>
    </row>
    <row r="10" spans="2:9" x14ac:dyDescent="0.25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25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25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25">
      <c r="B13" s="31"/>
    </row>
    <row r="14" spans="2:9" x14ac:dyDescent="0.25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25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25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topLeftCell="A16"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25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H13/H12-1</f>
        <v>0.23720863951354021</v>
      </c>
    </row>
    <row r="14" spans="2:17" x14ac:dyDescent="0.25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0.23441615555094519</v>
      </c>
    </row>
    <row r="15" spans="2:17" x14ac:dyDescent="0.25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1.040891539314964</v>
      </c>
    </row>
    <row r="16" spans="2:17" x14ac:dyDescent="0.25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0.3081740679155196</v>
      </c>
    </row>
    <row r="17" spans="2:16" x14ac:dyDescent="0.25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0.19267891836126871</v>
      </c>
    </row>
    <row r="18" spans="2:16" x14ac:dyDescent="0.25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-5.064986769261115E-2</v>
      </c>
    </row>
    <row r="19" spans="2:16" x14ac:dyDescent="0.25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9.0565943618135192E-2</v>
      </c>
    </row>
    <row r="20" spans="2:16" x14ac:dyDescent="0.25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4.287490151119866E-2</v>
      </c>
    </row>
    <row r="21" spans="2:16" x14ac:dyDescent="0.25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4.7654491405079158E-2</v>
      </c>
    </row>
    <row r="22" spans="2:16" x14ac:dyDescent="0.25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-0.19868613083790121</v>
      </c>
    </row>
    <row r="23" spans="2:16" x14ac:dyDescent="0.25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6.9310165058169115E-2</v>
      </c>
    </row>
    <row r="24" spans="2:16" x14ac:dyDescent="0.25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2.2292882043875917E-2</v>
      </c>
    </row>
    <row r="25" spans="2:16" x14ac:dyDescent="0.25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7.2643371869082873E-2</v>
      </c>
    </row>
    <row r="26" spans="2:16" x14ac:dyDescent="0.25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/>
      <c r="J26" s="41"/>
      <c r="K26" s="41"/>
      <c r="L26" s="41"/>
      <c r="M26" s="41"/>
      <c r="N26" s="41"/>
      <c r="O26" s="41"/>
      <c r="P26" s="43">
        <f>H26/H25-1</f>
        <v>8.3435442778078128E-2</v>
      </c>
    </row>
    <row r="27" spans="2:16" x14ac:dyDescent="0.25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25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" customHeight="1" x14ac:dyDescent="0.25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25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25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25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25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topLeftCell="A13"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25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5" customHeight="1" x14ac:dyDescent="0.25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5" customHeight="1" x14ac:dyDescent="0.25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25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25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/>
      <c r="J26" s="48"/>
      <c r="K26" s="48"/>
      <c r="L26" s="48"/>
      <c r="M26" s="48"/>
      <c r="N26" s="48"/>
      <c r="O26" s="48"/>
    </row>
    <row r="27" spans="2:17" x14ac:dyDescent="0.25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25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25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25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25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25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H13/H12-1</f>
        <v>0.48249917891342742</v>
      </c>
    </row>
    <row r="14" spans="2:17" x14ac:dyDescent="0.25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0.40883021842886547</v>
      </c>
    </row>
    <row r="15" spans="2:17" x14ac:dyDescent="0.25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0.13612377758776595</v>
      </c>
    </row>
    <row r="16" spans="2:17" x14ac:dyDescent="0.25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0.45852678624510412</v>
      </c>
    </row>
    <row r="17" spans="2:18" x14ac:dyDescent="0.25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0.46220209422353942</v>
      </c>
    </row>
    <row r="18" spans="2:18" x14ac:dyDescent="0.25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0.30638401065875587</v>
      </c>
    </row>
    <row r="19" spans="2:18" x14ac:dyDescent="0.25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/>
      <c r="J19" s="41"/>
      <c r="K19" s="41"/>
      <c r="L19" s="41"/>
      <c r="M19" s="41"/>
      <c r="N19" s="41"/>
      <c r="O19" s="41"/>
      <c r="P19" s="43">
        <f>H19/H18-1</f>
        <v>0.22152233134112231</v>
      </c>
    </row>
    <row r="20" spans="2:18" x14ac:dyDescent="0.25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25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25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25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25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E24" sqref="E2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75" x14ac:dyDescent="0.25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25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25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41"/>
      <c r="J19" s="41"/>
      <c r="K19" s="41"/>
      <c r="L19" s="41"/>
      <c r="M19" s="41"/>
      <c r="N19" s="41"/>
      <c r="O19" s="41"/>
    </row>
    <row r="20" spans="2:15" x14ac:dyDescent="0.25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25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25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25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25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2024-07-02T21:06:27Z</dcterms:modified>
</cp:coreProperties>
</file>